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324" windowWidth="19332" windowHeight="8196"/>
  </bookViews>
  <sheets>
    <sheet name="Tabelle1" sheetId="1" r:id="rId1"/>
    <sheet name="Tabelle2" sheetId="2" r:id="rId2"/>
    <sheet name="Tabelle3" sheetId="3" r:id="rId3"/>
  </sheets>
  <calcPr calcId="145621"/>
  <fileRecoveryPr repairLoad="1"/>
</workbook>
</file>

<file path=xl/calcChain.xml><?xml version="1.0" encoding="utf-8"?>
<calcChain xmlns="http://schemas.openxmlformats.org/spreadsheetml/2006/main">
  <c r="B13" i="1" l="1"/>
  <c r="B11" i="1"/>
  <c r="B10" i="1"/>
  <c r="B9" i="1"/>
  <c r="B7" i="1"/>
  <c r="B6" i="1"/>
  <c r="B5" i="1"/>
  <c r="B4" i="1"/>
  <c r="B8" i="1" s="1"/>
  <c r="B12" i="1" l="1"/>
</calcChain>
</file>

<file path=xl/sharedStrings.xml><?xml version="1.0" encoding="utf-8"?>
<sst xmlns="http://schemas.openxmlformats.org/spreadsheetml/2006/main" count="11" uniqueCount="11">
  <si>
    <t>ZELLE</t>
  </si>
  <si>
    <t>=ZELLE("adresse";B4)</t>
  </si>
  <si>
    <t>=ZELLE("spalte";E4)</t>
  </si>
  <si>
    <t>=ZELLE("breite";$B$4)</t>
  </si>
  <si>
    <t>=ZELLE("dateiname";$B$4)</t>
  </si>
  <si>
    <t>=ZELLE("inhalt";$B$4)</t>
  </si>
  <si>
    <t>=ZELLE("klammern";$B$4)</t>
  </si>
  <si>
    <t>=ZELLE("präfix";$B$4)</t>
  </si>
  <si>
    <t>=ZELLE("schutz";$B$4)</t>
  </si>
  <si>
    <t>=ZELLE("typ";$B$4)</t>
  </si>
  <si>
    <t>=ZELLE("zeile";$B$4)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</si>
</sst>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</xdr:colOff>
      <xdr:row>13</xdr:row>
      <xdr:rowOff>7620</xdr:rowOff>
    </xdr:from>
    <xdr:to>
      <xdr:col>5</xdr:col>
      <xdr:colOff>274320</xdr:colOff>
      <xdr:row>29</xdr:row>
      <xdr:rowOff>68580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629" t="41140" r="54409" b="21530"/>
        <a:stretch/>
      </xdr:blipFill>
      <xdr:spPr>
        <a:xfrm>
          <a:off x="335280" y="2385060"/>
          <a:ext cx="4091940" cy="2987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view="pageLayout" workbookViewId="0">
      <selection activeCell="A2" sqref="A2"/>
    </sheetView>
  </sheetViews>
  <sheetFormatPr baseColWidth="10" defaultRowHeight="14.4" x14ac:dyDescent="0.3"/>
  <sheetData>
    <row r="1" spans="1:4" x14ac:dyDescent="0.3">
      <c r="A1" t="s">
        <v>0</v>
      </c>
    </row>
    <row r="4" spans="1:4" x14ac:dyDescent="0.3">
      <c r="A4">
        <v>1</v>
      </c>
      <c r="B4" t="str">
        <f ca="1">CELL("adresse",A4)</f>
        <v>$A$4</v>
      </c>
      <c r="D4" s="1" t="s">
        <v>1</v>
      </c>
    </row>
    <row r="5" spans="1:4" x14ac:dyDescent="0.3">
      <c r="B5">
        <f ca="1">CELL("spalte",$B$4)</f>
        <v>2</v>
      </c>
      <c r="D5" s="1" t="s">
        <v>2</v>
      </c>
    </row>
    <row r="6" spans="1:4" x14ac:dyDescent="0.3">
      <c r="B6">
        <f ca="1">CELL("breite",$B$4)</f>
        <v>11</v>
      </c>
      <c r="D6" s="1" t="s">
        <v>3</v>
      </c>
    </row>
    <row r="7" spans="1:4" x14ac:dyDescent="0.3">
      <c r="B7" t="str">
        <f ca="1">CELL("dateiname",$B$4)</f>
        <v>C:\Users\Celia\AppData\Roaming\Microsoft\Excel\[Mappe2 (version 1).xlsb]Tabelle1</v>
      </c>
      <c r="D7" s="1" t="s">
        <v>4</v>
      </c>
    </row>
    <row r="8" spans="1:4" x14ac:dyDescent="0.3">
      <c r="B8" t="str">
        <f ca="1">CELL("inhalt",$B$4)</f>
        <v>$A$4</v>
      </c>
      <c r="D8" s="1" t="s">
        <v>5</v>
      </c>
    </row>
    <row r="9" spans="1:4" x14ac:dyDescent="0.3">
      <c r="B9">
        <f ca="1">CELL("klammern",$B$4)</f>
        <v>0</v>
      </c>
      <c r="D9" s="1" t="s">
        <v>6</v>
      </c>
    </row>
    <row r="10" spans="1:4" x14ac:dyDescent="0.3">
      <c r="B10" t="str">
        <f ca="1">CELL("präfix",$B$4)</f>
        <v/>
      </c>
      <c r="D10" s="1" t="s">
        <v>7</v>
      </c>
    </row>
    <row r="11" spans="1:4" x14ac:dyDescent="0.3">
      <c r="B11">
        <f ca="1">CELL("schutz",$B$4)</f>
        <v>1</v>
      </c>
      <c r="D11" s="1" t="s">
        <v>8</v>
      </c>
    </row>
    <row r="12" spans="1:4" x14ac:dyDescent="0.3">
      <c r="B12" t="str">
        <f ca="1">CELL("typ",$B$4)</f>
        <v>l</v>
      </c>
      <c r="D12" s="1" t="s">
        <v>9</v>
      </c>
    </row>
    <row r="13" spans="1:4" x14ac:dyDescent="0.3">
      <c r="B13">
        <f ca="1">CELL("zeile",$B$4)</f>
        <v>4</v>
      </c>
      <c r="D13" s="1" t="s">
        <v>10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2015-02-12T11:34:52Z</dcterms:created>
  <dcterms:modified xsi:type="dcterms:W3CDTF">2015-02-12T11:41:33Z</dcterms:modified>
</cp:coreProperties>
</file>