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6" i="1" l="1"/>
  <c r="A12" i="1"/>
  <c r="A8" i="1"/>
  <c r="A6" i="1"/>
</calcChain>
</file>

<file path=xl/sharedStrings.xml><?xml version="1.0" encoding="utf-8"?>
<sst xmlns="http://schemas.openxmlformats.org/spreadsheetml/2006/main" count="5" uniqueCount="5">
  <si>
    <t>KW</t>
  </si>
  <si>
    <t>vorgangener Jahr</t>
  </si>
  <si>
    <t>dieses Jahr</t>
  </si>
  <si>
    <t>What date is Monday, the 5 KW of 2010?</t>
  </si>
  <si>
    <t>KALENDARWOCHE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</si>
</sst>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C07]dddd\,\ dd/\ mm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167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14</xdr:col>
      <xdr:colOff>267810</xdr:colOff>
      <xdr:row>56</xdr:row>
      <xdr:rowOff>137854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0"/>
          <a:ext cx="12802710" cy="8001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Layout" workbookViewId="0"/>
  </sheetViews>
  <sheetFormatPr baseColWidth="10" defaultRowHeight="14.4" x14ac:dyDescent="0.3"/>
  <cols>
    <col min="1" max="1" width="24.21875" bestFit="1" customWidth="1"/>
  </cols>
  <sheetData>
    <row r="1" spans="1:3" x14ac:dyDescent="0.3">
      <c r="A1" s="4" t="s">
        <v>4</v>
      </c>
    </row>
    <row r="3" spans="1:3" x14ac:dyDescent="0.3">
      <c r="A3" t="s">
        <v>1</v>
      </c>
      <c r="C3" t="s">
        <v>2</v>
      </c>
    </row>
    <row r="5" spans="1:3" x14ac:dyDescent="0.3">
      <c r="A5" s="1">
        <v>41699</v>
      </c>
      <c r="C5" s="1">
        <v>41684</v>
      </c>
    </row>
    <row r="6" spans="1:3" x14ac:dyDescent="0.3">
      <c r="A6">
        <f>WEEKNUM(A5)</f>
        <v>9</v>
      </c>
      <c r="C6">
        <f>WEEKNUM(C5)</f>
        <v>7</v>
      </c>
    </row>
    <row r="8" spans="1:3" x14ac:dyDescent="0.3">
      <c r="A8" s="2">
        <f>TRUNC((A5-WEEKDAY(A5,2)-DATE(YEAR(A5+4-WEEKDAY(A5,2)),1,14))/7)</f>
        <v>5</v>
      </c>
      <c r="B8" t="s">
        <v>0</v>
      </c>
    </row>
    <row r="9" spans="1:3" x14ac:dyDescent="0.3">
      <c r="A9" s="2"/>
    </row>
    <row r="10" spans="1:3" x14ac:dyDescent="0.3">
      <c r="A10" s="2">
        <v>2010</v>
      </c>
    </row>
    <row r="11" spans="1:3" x14ac:dyDescent="0.3">
      <c r="A11" s="2">
        <v>5</v>
      </c>
    </row>
    <row r="12" spans="1:3" x14ac:dyDescent="0.3">
      <c r="A12" s="3">
        <f>DATE(A10,1,7*A11-3-WEEKDAY(DATE(A10,,),3))</f>
        <v>40210</v>
      </c>
      <c r="C12" t="s">
        <v>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2015-02-12T10:56:38Z</dcterms:created>
  <dcterms:modified xsi:type="dcterms:W3CDTF">2015-02-12T11:20:30Z</dcterms:modified>
</cp:coreProperties>
</file>