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8735" windowHeight="12405"/>
  </bookViews>
  <sheets>
    <sheet name="Präsentation" sheetId="7" r:id="rId1"/>
    <sheet name="Daten" sheetId="1" r:id="rId2"/>
  </sheets>
  <definedNames>
    <definedName name="rD1.Knoten">Daten!#REF!</definedName>
    <definedName name="rL1.Automarke01Ausw">#REF!</definedName>
    <definedName name="rL1.Automarke01Kopf">#REF!</definedName>
    <definedName name="rL1.Automarke01Liste">#REF!</definedName>
    <definedName name="rL1.Automarke02Ausw">#REF!</definedName>
    <definedName name="rL1.Automarke02Kopf">#REF!</definedName>
    <definedName name="rL1.Automarke02Liste">#REF!</definedName>
    <definedName name="rL1.KategorieAusw">#REF!</definedName>
    <definedName name="rL1.KategorieKopf">#REF!</definedName>
    <definedName name="rL1.KategorieListe">#REF!</definedName>
    <definedName name="rP1.Knoten">#REF!</definedName>
  </definedNames>
  <calcPr calcId="145621"/>
</workbook>
</file>

<file path=xl/sharedStrings.xml><?xml version="1.0" encoding="utf-8"?>
<sst xmlns="http://schemas.openxmlformats.org/spreadsheetml/2006/main" count="43" uniqueCount="43">
  <si>
    <t>Welche Automarken sind aktuell die stärksten?</t>
  </si>
  <si>
    <t>Automarke</t>
  </si>
  <si>
    <t>Audi</t>
  </si>
  <si>
    <t>Mercedes</t>
  </si>
  <si>
    <t>BMW</t>
  </si>
  <si>
    <t>Volkswagen</t>
  </si>
  <si>
    <t>Porsche</t>
  </si>
  <si>
    <t>Toyota</t>
  </si>
  <si>
    <t>Skoda</t>
  </si>
  <si>
    <t>Opel</t>
  </si>
  <si>
    <t>Mazda</t>
  </si>
  <si>
    <t>Mini</t>
  </si>
  <si>
    <t>Honda</t>
  </si>
  <si>
    <t>Smart</t>
  </si>
  <si>
    <t>Volvo</t>
  </si>
  <si>
    <t>Peugeot</t>
  </si>
  <si>
    <t>Subaru</t>
  </si>
  <si>
    <t>Ford</t>
  </si>
  <si>
    <t>Seat</t>
  </si>
  <si>
    <t>Citroën</t>
  </si>
  <si>
    <t>Nissan</t>
  </si>
  <si>
    <t>Renault</t>
  </si>
  <si>
    <t>Jaguar</t>
  </si>
  <si>
    <t>Daihatsu</t>
  </si>
  <si>
    <t>Mitsubishi</t>
  </si>
  <si>
    <t>Saab</t>
  </si>
  <si>
    <t>Suzuki</t>
  </si>
  <si>
    <t>Hyundai</t>
  </si>
  <si>
    <t>Lancia</t>
  </si>
  <si>
    <t>Fiat</t>
  </si>
  <si>
    <t>Alfa Romeo</t>
  </si>
  <si>
    <t>Kia</t>
  </si>
  <si>
    <t>Land Rover</t>
  </si>
  <si>
    <t>Chrysler</t>
  </si>
  <si>
    <t>Chevrolet</t>
  </si>
  <si>
    <t>Quelle: ADACmotorwelt 12/2007, S. 26</t>
  </si>
  <si>
    <t>ADAC Vergleichsstudie Dezember 2007</t>
  </si>
  <si>
    <t>Markenimage</t>
  </si>
  <si>
    <t>Marktstärke</t>
  </si>
  <si>
    <t>Kundenzufriedenheit</t>
  </si>
  <si>
    <t>Fahrzeugqualität</t>
  </si>
  <si>
    <t>Techniktrends</t>
  </si>
  <si>
    <t>Markentrends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</si>
</sst>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&quot;"/>
    <numFmt numFmtId="165" formatCode="0.0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Fill="1"/>
    <xf numFmtId="0" fontId="1" fillId="2" borderId="0" xfId="0" applyFont="1" applyFill="1" applyAlignment="1">
      <alignment wrapText="1"/>
    </xf>
    <xf numFmtId="0" fontId="0" fillId="3" borderId="0" xfId="0" applyFill="1"/>
    <xf numFmtId="0" fontId="0" fillId="4" borderId="0" xfId="0" applyFill="1"/>
    <xf numFmtId="0" fontId="1" fillId="0" borderId="0" xfId="0" applyFont="1" applyFill="1" applyAlignment="1">
      <alignment wrapText="1"/>
    </xf>
    <xf numFmtId="164" fontId="0" fillId="0" borderId="0" xfId="0" applyNumberFormat="1" applyFill="1"/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1" fillId="2" borderId="0" xfId="0" applyFont="1" applyFill="1" applyAlignment="1">
      <alignment horizontal="center" textRotation="90" wrapText="1"/>
    </xf>
    <xf numFmtId="0" fontId="0" fillId="5" borderId="0" xfId="0" applyFill="1"/>
    <xf numFmtId="0" fontId="1" fillId="0" borderId="0" xfId="0" applyFont="1"/>
    <xf numFmtId="0" fontId="0" fillId="0" borderId="0" xfId="0" applyFont="1"/>
    <xf numFmtId="165" fontId="0" fillId="5" borderId="0" xfId="0" applyNumberFormat="1" applyFill="1" applyAlignment="1">
      <alignment horizontal="center"/>
    </xf>
  </cellXfs>
  <cellStyles count="1">
    <cellStyle name="Standard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CF1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0</xdr:colOff>
      <xdr:row>26</xdr:row>
      <xdr:rowOff>0</xdr:rowOff>
    </xdr:to>
    <xdr:sp macro="" textlink="">
      <xdr:nvSpPr>
        <xdr:cNvPr id="3" name="Rechteck 2"/>
        <xdr:cNvSpPr/>
      </xdr:nvSpPr>
      <xdr:spPr>
        <a:xfrm>
          <a:off x="285750" y="161925"/>
          <a:ext cx="6096000" cy="4048125"/>
        </a:xfrm>
        <a:prstGeom prst="rect">
          <a:avLst/>
        </a:prstGeom>
        <a:gradFill flip="none" rotWithShape="1">
          <a:gsLst>
            <a:gs pos="0">
              <a:schemeClr val="bg1">
                <a:lumMod val="75000"/>
              </a:schemeClr>
            </a:gs>
            <a:gs pos="55000">
              <a:schemeClr val="bg1">
                <a:lumMod val="85000"/>
              </a:schemeClr>
            </a:gs>
            <a:gs pos="100000">
              <a:schemeClr val="bg1"/>
            </a:gs>
          </a:gsLst>
          <a:lin ang="13500000" scaled="1"/>
          <a:tileRect/>
        </a:gra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495300</xdr:colOff>
      <xdr:row>3</xdr:row>
      <xdr:rowOff>161924</xdr:rowOff>
    </xdr:from>
    <xdr:to>
      <xdr:col>5</xdr:col>
      <xdr:colOff>66675</xdr:colOff>
      <xdr:row>14</xdr:row>
      <xdr:rowOff>85724</xdr:rowOff>
    </xdr:to>
    <xdr:grpSp>
      <xdr:nvGrpSpPr>
        <xdr:cNvPr id="8" name="Gruppieren 7" hidden="1"/>
        <xdr:cNvGrpSpPr/>
      </xdr:nvGrpSpPr>
      <xdr:grpSpPr>
        <a:xfrm>
          <a:off x="3067050" y="647699"/>
          <a:ext cx="333375" cy="1704975"/>
          <a:chOff x="7620000" y="1676399"/>
          <a:chExt cx="333375" cy="1000125"/>
        </a:xfrm>
      </xdr:grpSpPr>
      <xdr:cxnSp macro="">
        <xdr:nvCxnSpPr>
          <xdr:cNvPr id="6" name="Gerade Verbindung mit Pfeil 5"/>
          <xdr:cNvCxnSpPr/>
        </xdr:nvCxnSpPr>
        <xdr:spPr>
          <a:xfrm flipV="1">
            <a:off x="7620000" y="1704975"/>
            <a:ext cx="9525" cy="847725"/>
          </a:xfrm>
          <a:prstGeom prst="straightConnector1">
            <a:avLst/>
          </a:prstGeom>
          <a:ln w="190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feld 6"/>
          <xdr:cNvSpPr txBox="1"/>
        </xdr:nvSpPr>
        <xdr:spPr>
          <a:xfrm>
            <a:off x="7658100" y="1676399"/>
            <a:ext cx="295275" cy="1000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AT" sz="1200" b="1">
                <a:solidFill>
                  <a:srgbClr val="FF0000"/>
                </a:solidFill>
              </a:rPr>
              <a:t>+</a:t>
            </a:r>
            <a:endParaRPr lang="de-AT" sz="1100" b="1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  <a:p>
            <a:r>
              <a:rPr lang="de-AT" sz="1200" b="1">
                <a:solidFill>
                  <a:srgbClr val="FF0000"/>
                </a:solidFill>
              </a:rPr>
              <a:t>-</a:t>
            </a:r>
            <a:endParaRPr lang="de-AT" sz="1100" b="1">
              <a:solidFill>
                <a:srgbClr val="FF0000"/>
              </a:solidFill>
            </a:endParaRPr>
          </a:p>
          <a:p>
            <a:endParaRPr lang="de-AT" sz="1100">
              <a:solidFill>
                <a:srgbClr val="FF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/>
  </sheetViews>
  <sheetFormatPr baseColWidth="10" defaultRowHeight="12.75" x14ac:dyDescent="0.2"/>
  <cols>
    <col min="1" max="1" width="4.28515625" style="4" customWidth="1"/>
    <col min="2" max="16384" width="11.42578125" style="4"/>
  </cols>
  <sheetData>
    <row r="2" spans="2:8" x14ac:dyDescent="0.2">
      <c r="B2" s="5"/>
      <c r="C2" s="5"/>
      <c r="D2" s="5"/>
      <c r="E2" s="5"/>
      <c r="F2" s="5"/>
      <c r="G2" s="5"/>
      <c r="H2" s="5"/>
    </row>
    <row r="3" spans="2:8" x14ac:dyDescent="0.2">
      <c r="B3" s="5"/>
      <c r="C3" s="5"/>
      <c r="D3" s="5"/>
      <c r="E3" s="5"/>
      <c r="F3" s="5"/>
      <c r="G3" s="5"/>
      <c r="H3" s="5"/>
    </row>
    <row r="4" spans="2:8" x14ac:dyDescent="0.2">
      <c r="B4" s="5"/>
      <c r="C4" s="5"/>
      <c r="D4" s="5"/>
      <c r="E4" s="5"/>
      <c r="F4" s="5"/>
      <c r="G4" s="5"/>
      <c r="H4" s="5"/>
    </row>
    <row r="5" spans="2:8" x14ac:dyDescent="0.2">
      <c r="B5" s="5"/>
      <c r="C5" s="5"/>
      <c r="D5" s="5"/>
      <c r="E5" s="5"/>
      <c r="F5" s="5"/>
      <c r="G5" s="5"/>
      <c r="H5" s="5"/>
    </row>
    <row r="6" spans="2:8" x14ac:dyDescent="0.2">
      <c r="B6" s="5"/>
      <c r="C6" s="5"/>
      <c r="D6" s="5"/>
      <c r="E6" s="5"/>
      <c r="F6" s="5"/>
      <c r="G6" s="5"/>
      <c r="H6" s="5"/>
    </row>
    <row r="7" spans="2:8" x14ac:dyDescent="0.2">
      <c r="B7" s="5"/>
      <c r="C7" s="5"/>
      <c r="D7" s="5"/>
      <c r="E7" s="5"/>
      <c r="F7" s="5"/>
      <c r="G7" s="5"/>
      <c r="H7" s="5"/>
    </row>
    <row r="8" spans="2:8" x14ac:dyDescent="0.2">
      <c r="B8" s="5"/>
      <c r="C8" s="5"/>
      <c r="D8" s="5"/>
      <c r="E8" s="5"/>
      <c r="F8" s="5"/>
      <c r="G8" s="5"/>
      <c r="H8" s="5"/>
    </row>
    <row r="9" spans="2:8" x14ac:dyDescent="0.2">
      <c r="B9" s="5"/>
      <c r="C9" s="5"/>
      <c r="D9" s="5"/>
      <c r="E9" s="5"/>
      <c r="F9" s="5"/>
      <c r="G9" s="5"/>
      <c r="H9" s="5"/>
    </row>
    <row r="10" spans="2:8" x14ac:dyDescent="0.2">
      <c r="B10" s="5"/>
      <c r="C10" s="5"/>
      <c r="D10" s="5"/>
      <c r="E10" s="5"/>
      <c r="F10" s="5"/>
      <c r="G10" s="5"/>
      <c r="H10" s="5"/>
    </row>
    <row r="11" spans="2:8" x14ac:dyDescent="0.2">
      <c r="B11" s="5"/>
      <c r="C11" s="5"/>
      <c r="D11" s="5"/>
      <c r="E11" s="5"/>
      <c r="F11" s="5"/>
      <c r="G11" s="5"/>
      <c r="H11" s="5"/>
    </row>
    <row r="12" spans="2:8" x14ac:dyDescent="0.2">
      <c r="B12" s="5"/>
      <c r="C12" s="5"/>
      <c r="D12" s="5"/>
      <c r="E12" s="5"/>
      <c r="F12" s="5"/>
      <c r="G12" s="5"/>
      <c r="H12" s="5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x14ac:dyDescent="0.2">
      <c r="B14" s="5"/>
      <c r="C14" s="5"/>
      <c r="D14" s="5"/>
      <c r="E14" s="5"/>
      <c r="F14" s="5"/>
      <c r="G14" s="5"/>
      <c r="H14" s="5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5"/>
      <c r="C16" s="5"/>
      <c r="D16" s="5"/>
      <c r="E16" s="5"/>
      <c r="F16" s="5"/>
      <c r="G16" s="5"/>
      <c r="H16" s="5"/>
    </row>
    <row r="17" spans="2:8" x14ac:dyDescent="0.2">
      <c r="B17" s="5"/>
      <c r="C17" s="5"/>
      <c r="D17" s="5"/>
      <c r="E17" s="5"/>
      <c r="F17" s="5"/>
      <c r="G17" s="5"/>
      <c r="H17" s="5"/>
    </row>
    <row r="18" spans="2:8" x14ac:dyDescent="0.2">
      <c r="B18" s="5"/>
      <c r="C18" s="5"/>
      <c r="D18" s="5"/>
      <c r="E18" s="5"/>
      <c r="F18" s="5"/>
      <c r="G18" s="5"/>
      <c r="H18" s="5"/>
    </row>
    <row r="19" spans="2:8" x14ac:dyDescent="0.2">
      <c r="B19" s="5"/>
      <c r="C19" s="5"/>
      <c r="D19" s="5"/>
      <c r="E19" s="5"/>
      <c r="F19" s="5"/>
      <c r="G19" s="5"/>
      <c r="H19" s="5"/>
    </row>
    <row r="20" spans="2:8" x14ac:dyDescent="0.2">
      <c r="B20" s="5"/>
      <c r="C20" s="5"/>
      <c r="D20" s="5"/>
      <c r="E20" s="5"/>
      <c r="F20" s="5"/>
      <c r="G20" s="5"/>
      <c r="H20" s="5"/>
    </row>
    <row r="21" spans="2:8" x14ac:dyDescent="0.2">
      <c r="B21" s="5"/>
      <c r="C21" s="5"/>
      <c r="D21" s="5"/>
      <c r="E21" s="5"/>
      <c r="F21" s="5"/>
      <c r="G21" s="5"/>
      <c r="H21" s="5"/>
    </row>
    <row r="22" spans="2:8" x14ac:dyDescent="0.2">
      <c r="B22" s="5"/>
      <c r="C22" s="5"/>
      <c r="D22" s="5"/>
      <c r="E22" s="5"/>
      <c r="F22" s="5"/>
      <c r="G22" s="5"/>
      <c r="H22" s="5"/>
    </row>
    <row r="23" spans="2:8" x14ac:dyDescent="0.2">
      <c r="B23" s="5"/>
      <c r="C23" s="5"/>
      <c r="D23" s="5"/>
      <c r="E23" s="5"/>
      <c r="F23" s="5"/>
      <c r="G23" s="5"/>
      <c r="H23" s="5"/>
    </row>
    <row r="24" spans="2:8" x14ac:dyDescent="0.2">
      <c r="B24" s="5"/>
      <c r="C24" s="5"/>
      <c r="D24" s="5"/>
      <c r="E24" s="5"/>
      <c r="F24" s="5"/>
      <c r="G24" s="5"/>
      <c r="H24" s="5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H40"/>
  <sheetViews>
    <sheetView zoomScaleNormal="100" workbookViewId="0"/>
  </sheetViews>
  <sheetFormatPr baseColWidth="10" defaultRowHeight="12.75" x14ac:dyDescent="0.2"/>
  <cols>
    <col min="1" max="1" width="4.28515625" customWidth="1"/>
    <col min="2" max="2" width="19.140625" customWidth="1"/>
    <col min="3" max="8" width="9.85546875" customWidth="1"/>
  </cols>
  <sheetData>
    <row r="2" spans="1:8" x14ac:dyDescent="0.2">
      <c r="B2" s="13" t="s">
        <v>36</v>
      </c>
    </row>
    <row r="3" spans="1:8" x14ac:dyDescent="0.2">
      <c r="B3" s="14" t="s">
        <v>0</v>
      </c>
    </row>
    <row r="4" spans="1:8" ht="14.25" x14ac:dyDescent="0.2">
      <c r="B4" s="1"/>
    </row>
    <row r="5" spans="1:8" ht="105.75" x14ac:dyDescent="0.2">
      <c r="A5" s="6"/>
      <c r="B5" s="3" t="s">
        <v>1</v>
      </c>
      <c r="C5" s="11" t="s">
        <v>37</v>
      </c>
      <c r="D5" s="11" t="s">
        <v>38</v>
      </c>
      <c r="E5" s="11" t="s">
        <v>39</v>
      </c>
      <c r="F5" s="11" t="s">
        <v>40</v>
      </c>
      <c r="G5" s="11" t="s">
        <v>41</v>
      </c>
      <c r="H5" s="11" t="s">
        <v>42</v>
      </c>
    </row>
    <row r="6" spans="1:8" x14ac:dyDescent="0.2">
      <c r="A6" s="6"/>
      <c r="B6" s="2" t="s">
        <v>30</v>
      </c>
      <c r="C6" s="8">
        <v>4.3019999999999996</v>
      </c>
      <c r="D6" s="8">
        <v>4.8</v>
      </c>
      <c r="E6" s="8">
        <v>1.7050000000000001</v>
      </c>
      <c r="F6" s="8">
        <v>3.5</v>
      </c>
      <c r="G6" s="8">
        <v>3.202</v>
      </c>
      <c r="H6" s="8">
        <v>3.3010000000000002</v>
      </c>
    </row>
    <row r="7" spans="1:8" x14ac:dyDescent="0.2">
      <c r="A7" s="7"/>
      <c r="B7" s="2" t="s">
        <v>2</v>
      </c>
      <c r="C7" s="9">
        <v>2.2999999999999998</v>
      </c>
      <c r="D7" s="9">
        <v>3.3</v>
      </c>
      <c r="E7" s="9">
        <v>1.6</v>
      </c>
      <c r="F7" s="9">
        <v>1.6</v>
      </c>
      <c r="G7" s="9">
        <v>1.8</v>
      </c>
      <c r="H7" s="9">
        <v>2.4</v>
      </c>
    </row>
    <row r="8" spans="1:8" x14ac:dyDescent="0.2">
      <c r="A8" s="7"/>
      <c r="B8" s="2" t="s">
        <v>4</v>
      </c>
      <c r="C8" s="9">
        <v>2.3010000000000002</v>
      </c>
      <c r="D8" s="9">
        <v>3.4</v>
      </c>
      <c r="E8" s="9">
        <v>1.5</v>
      </c>
      <c r="F8" s="9">
        <v>1.9</v>
      </c>
      <c r="G8" s="9">
        <v>1.8009999999999999</v>
      </c>
      <c r="H8" s="9">
        <v>3.2010000000000001</v>
      </c>
    </row>
    <row r="9" spans="1:8" x14ac:dyDescent="0.2">
      <c r="A9" s="7"/>
      <c r="B9" s="2" t="s">
        <v>34</v>
      </c>
      <c r="C9" s="8">
        <v>4.7009999999999996</v>
      </c>
      <c r="D9" s="8">
        <v>3.7010000000000001</v>
      </c>
      <c r="E9" s="8">
        <v>1.901</v>
      </c>
      <c r="F9" s="8">
        <v>4.0999999999999996</v>
      </c>
      <c r="G9" s="8">
        <v>3.8</v>
      </c>
      <c r="H9" s="8">
        <v>3.9009999999999998</v>
      </c>
    </row>
    <row r="10" spans="1:8" x14ac:dyDescent="0.2">
      <c r="A10" s="7"/>
      <c r="B10" s="2" t="s">
        <v>33</v>
      </c>
      <c r="C10" s="8">
        <v>4.7</v>
      </c>
      <c r="D10" s="8">
        <v>5.0010000000000003</v>
      </c>
      <c r="E10" s="8">
        <v>1.8009999999999999</v>
      </c>
      <c r="F10" s="8">
        <v>3.8010000000000002</v>
      </c>
      <c r="G10" s="8">
        <v>3.4009999999999998</v>
      </c>
      <c r="H10" s="8">
        <v>3.302</v>
      </c>
    </row>
    <row r="11" spans="1:8" x14ac:dyDescent="0.2">
      <c r="A11" s="7"/>
      <c r="B11" s="2" t="s">
        <v>19</v>
      </c>
      <c r="C11" s="9">
        <v>4.101</v>
      </c>
      <c r="D11" s="9">
        <v>4.1029999999999998</v>
      </c>
      <c r="E11" s="9">
        <v>1.7030000000000001</v>
      </c>
      <c r="F11" s="9">
        <v>2.9009999999999998</v>
      </c>
      <c r="G11" s="9">
        <v>2.202</v>
      </c>
      <c r="H11" s="9">
        <v>3.7</v>
      </c>
    </row>
    <row r="12" spans="1:8" x14ac:dyDescent="0.2">
      <c r="A12" s="7"/>
      <c r="B12" s="2" t="s">
        <v>23</v>
      </c>
      <c r="C12" s="8">
        <v>4.5010000000000003</v>
      </c>
      <c r="D12" s="8">
        <v>4.0030000000000001</v>
      </c>
      <c r="E12" s="8">
        <v>1.4</v>
      </c>
      <c r="F12" s="8">
        <v>3.1</v>
      </c>
      <c r="G12" s="8">
        <v>3.2</v>
      </c>
      <c r="H12" s="8">
        <v>3.1</v>
      </c>
    </row>
    <row r="13" spans="1:8" x14ac:dyDescent="0.2">
      <c r="A13" s="7"/>
      <c r="B13" s="2" t="s">
        <v>29</v>
      </c>
      <c r="C13" s="8">
        <v>4.4029999999999996</v>
      </c>
      <c r="D13" s="8">
        <v>4.0019999999999998</v>
      </c>
      <c r="E13" s="8">
        <v>1.9019999999999999</v>
      </c>
      <c r="F13" s="8">
        <v>3.7</v>
      </c>
      <c r="G13" s="8">
        <v>2.4049999999999998</v>
      </c>
      <c r="H13" s="8">
        <v>3.6</v>
      </c>
    </row>
    <row r="14" spans="1:8" x14ac:dyDescent="0.2">
      <c r="A14" s="7"/>
      <c r="B14" s="2" t="s">
        <v>17</v>
      </c>
      <c r="C14" s="9">
        <v>4.0010000000000003</v>
      </c>
      <c r="D14" s="9">
        <v>4</v>
      </c>
      <c r="E14" s="9">
        <v>1.702</v>
      </c>
      <c r="F14" s="9">
        <v>2.5030000000000001</v>
      </c>
      <c r="G14" s="9">
        <v>2.4</v>
      </c>
      <c r="H14" s="9">
        <v>4.4000000000000004</v>
      </c>
    </row>
    <row r="15" spans="1:8" x14ac:dyDescent="0.2">
      <c r="A15" s="7"/>
      <c r="B15" s="2" t="s">
        <v>12</v>
      </c>
      <c r="C15" s="9">
        <v>3.9009999999999998</v>
      </c>
      <c r="D15" s="9">
        <v>4.3</v>
      </c>
      <c r="E15" s="9">
        <v>1.3009999999999999</v>
      </c>
      <c r="F15" s="9">
        <v>2.6</v>
      </c>
      <c r="G15" s="9">
        <v>2.4009999999999998</v>
      </c>
      <c r="H15" s="9">
        <v>3.2029999999999998</v>
      </c>
    </row>
    <row r="16" spans="1:8" x14ac:dyDescent="0.2">
      <c r="A16" s="7"/>
      <c r="B16" s="2" t="s">
        <v>27</v>
      </c>
      <c r="C16" s="8">
        <v>4.4020000000000001</v>
      </c>
      <c r="D16" s="8">
        <v>4.5010000000000003</v>
      </c>
      <c r="E16" s="8">
        <v>1.502</v>
      </c>
      <c r="F16" s="8">
        <v>3.8</v>
      </c>
      <c r="G16" s="8">
        <v>2.8010000000000002</v>
      </c>
      <c r="H16" s="8">
        <v>3.0009999999999999</v>
      </c>
    </row>
    <row r="17" spans="1:8" x14ac:dyDescent="0.2">
      <c r="A17" s="7"/>
      <c r="B17" s="2" t="s">
        <v>22</v>
      </c>
      <c r="C17" s="8">
        <v>4.5</v>
      </c>
      <c r="D17" s="8">
        <v>4.5019999999999998</v>
      </c>
      <c r="E17" s="8">
        <v>1.405</v>
      </c>
      <c r="F17" s="8">
        <v>2.7</v>
      </c>
      <c r="G17" s="8">
        <v>2.9009999999999998</v>
      </c>
      <c r="H17" s="8">
        <v>3.8</v>
      </c>
    </row>
    <row r="18" spans="1:8" x14ac:dyDescent="0.2">
      <c r="A18" s="7"/>
      <c r="B18" s="2" t="s">
        <v>31</v>
      </c>
      <c r="C18" s="8">
        <v>4.5030000000000001</v>
      </c>
      <c r="D18" s="8">
        <v>4.5030000000000001</v>
      </c>
      <c r="E18" s="8">
        <v>1.704</v>
      </c>
      <c r="F18" s="8">
        <v>3.9</v>
      </c>
      <c r="G18" s="8">
        <v>2.5009999999999999</v>
      </c>
      <c r="H18" s="8">
        <v>3.2050000000000001</v>
      </c>
    </row>
    <row r="19" spans="1:8" x14ac:dyDescent="0.2">
      <c r="A19" s="7"/>
      <c r="B19" s="2" t="s">
        <v>28</v>
      </c>
      <c r="C19" s="8">
        <v>4.8</v>
      </c>
      <c r="D19" s="8">
        <v>4.5039999999999996</v>
      </c>
      <c r="E19" s="8">
        <v>1.6040000000000001</v>
      </c>
      <c r="F19" s="8">
        <v>3.3</v>
      </c>
      <c r="G19" s="8">
        <v>2.4039999999999999</v>
      </c>
      <c r="H19" s="8">
        <v>3.9</v>
      </c>
    </row>
    <row r="20" spans="1:8" x14ac:dyDescent="0.2">
      <c r="A20" s="7"/>
      <c r="B20" s="2" t="s">
        <v>32</v>
      </c>
      <c r="C20" s="8">
        <v>3.9020000000000001</v>
      </c>
      <c r="D20" s="8">
        <v>3</v>
      </c>
      <c r="E20" s="8">
        <v>1.8</v>
      </c>
      <c r="F20" s="8">
        <v>4.3</v>
      </c>
      <c r="G20" s="8">
        <v>3.8010000000000002</v>
      </c>
      <c r="H20" s="8">
        <v>3.8010000000000002</v>
      </c>
    </row>
    <row r="21" spans="1:8" x14ac:dyDescent="0.2">
      <c r="A21" s="7"/>
      <c r="B21" s="2" t="s">
        <v>10</v>
      </c>
      <c r="C21" s="9">
        <v>3.9</v>
      </c>
      <c r="D21" s="9">
        <v>4.4000000000000004</v>
      </c>
      <c r="E21" s="9">
        <v>1.403</v>
      </c>
      <c r="F21" s="9">
        <v>2.2000000000000002</v>
      </c>
      <c r="G21" s="9">
        <v>2.6</v>
      </c>
      <c r="H21" s="9">
        <v>3</v>
      </c>
    </row>
    <row r="22" spans="1:8" x14ac:dyDescent="0.2">
      <c r="A22" s="7"/>
      <c r="B22" s="2" t="s">
        <v>3</v>
      </c>
      <c r="C22" s="9">
        <v>2.4</v>
      </c>
      <c r="D22" s="9">
        <v>3.1</v>
      </c>
      <c r="E22" s="9">
        <v>1.7</v>
      </c>
      <c r="F22" s="9">
        <v>1.601</v>
      </c>
      <c r="G22" s="9">
        <v>2</v>
      </c>
      <c r="H22" s="9">
        <v>2.7</v>
      </c>
    </row>
    <row r="23" spans="1:8" x14ac:dyDescent="0.2">
      <c r="A23" s="7"/>
      <c r="B23" s="2" t="s">
        <v>11</v>
      </c>
      <c r="C23" s="9">
        <v>3.2</v>
      </c>
      <c r="D23" s="9">
        <v>3.4009999999999998</v>
      </c>
      <c r="E23" s="9">
        <v>1.601</v>
      </c>
      <c r="F23" s="9">
        <v>2.9</v>
      </c>
      <c r="G23" s="9">
        <v>3.6</v>
      </c>
      <c r="H23" s="9">
        <v>2.9</v>
      </c>
    </row>
    <row r="24" spans="1:8" x14ac:dyDescent="0.2">
      <c r="A24" s="7"/>
      <c r="B24" s="2" t="s">
        <v>24</v>
      </c>
      <c r="C24" s="8">
        <v>4.4000000000000004</v>
      </c>
      <c r="D24" s="8">
        <v>4.5</v>
      </c>
      <c r="E24" s="8">
        <v>1.4039999999999999</v>
      </c>
      <c r="F24" s="8">
        <v>3.101</v>
      </c>
      <c r="G24" s="8">
        <v>2.7</v>
      </c>
      <c r="H24" s="8">
        <v>3.7010000000000001</v>
      </c>
    </row>
    <row r="25" spans="1:8" x14ac:dyDescent="0.2">
      <c r="A25" s="7"/>
      <c r="B25" s="2" t="s">
        <v>20</v>
      </c>
      <c r="C25" s="9">
        <v>4.3010000000000002</v>
      </c>
      <c r="D25" s="9">
        <v>4.5999999999999996</v>
      </c>
      <c r="E25" s="9">
        <v>1.605</v>
      </c>
      <c r="F25" s="9">
        <v>3.1019999999999999</v>
      </c>
      <c r="G25" s="9">
        <v>2.5</v>
      </c>
      <c r="H25" s="9">
        <v>2.702</v>
      </c>
    </row>
    <row r="26" spans="1:8" x14ac:dyDescent="0.2">
      <c r="A26" s="7"/>
      <c r="B26" s="2" t="s">
        <v>9</v>
      </c>
      <c r="C26" s="9">
        <v>3.8010000000000002</v>
      </c>
      <c r="D26" s="9">
        <v>3.7</v>
      </c>
      <c r="E26" s="9">
        <v>1.7010000000000001</v>
      </c>
      <c r="F26" s="9">
        <v>2.5019999999999998</v>
      </c>
      <c r="G26" s="9">
        <v>2.0019999999999998</v>
      </c>
      <c r="H26" s="9">
        <v>3.3</v>
      </c>
    </row>
    <row r="27" spans="1:8" x14ac:dyDescent="0.2">
      <c r="A27" s="7"/>
      <c r="B27" s="2" t="s">
        <v>15</v>
      </c>
      <c r="C27" s="9">
        <v>3.7</v>
      </c>
      <c r="D27" s="9">
        <v>4.1020000000000003</v>
      </c>
      <c r="E27" s="9">
        <v>1.903</v>
      </c>
      <c r="F27" s="9">
        <v>2.9020000000000001</v>
      </c>
      <c r="G27" s="9">
        <v>2.4020000000000001</v>
      </c>
      <c r="H27" s="9">
        <v>2.8</v>
      </c>
    </row>
    <row r="28" spans="1:8" x14ac:dyDescent="0.2">
      <c r="A28" s="7"/>
      <c r="B28" s="12" t="s">
        <v>6</v>
      </c>
      <c r="C28" s="15">
        <v>3.1</v>
      </c>
      <c r="D28" s="15">
        <v>4.101</v>
      </c>
      <c r="E28" s="15">
        <v>1.3</v>
      </c>
      <c r="F28" s="15">
        <v>1.5</v>
      </c>
      <c r="G28" s="15">
        <v>3.4</v>
      </c>
      <c r="H28" s="15">
        <v>1.8</v>
      </c>
    </row>
    <row r="29" spans="1:8" x14ac:dyDescent="0.2">
      <c r="A29" s="7"/>
      <c r="B29" s="2" t="s">
        <v>21</v>
      </c>
      <c r="C29" s="9">
        <v>4</v>
      </c>
      <c r="D29" s="9">
        <v>4.3019999999999996</v>
      </c>
      <c r="E29" s="9">
        <v>2.1</v>
      </c>
      <c r="F29" s="9">
        <v>3.1030000000000002</v>
      </c>
      <c r="G29" s="9">
        <v>2.403</v>
      </c>
      <c r="H29" s="9">
        <v>3.2040000000000002</v>
      </c>
    </row>
    <row r="30" spans="1:8" x14ac:dyDescent="0.2">
      <c r="A30" s="7"/>
      <c r="B30" s="2" t="s">
        <v>25</v>
      </c>
      <c r="C30" s="8">
        <v>4.5019999999999998</v>
      </c>
      <c r="D30" s="8">
        <v>5</v>
      </c>
      <c r="E30" s="8">
        <v>1.6060000000000001</v>
      </c>
      <c r="F30" s="8">
        <v>2.8</v>
      </c>
      <c r="G30" s="8">
        <v>3.1</v>
      </c>
      <c r="H30" s="8">
        <v>3.702</v>
      </c>
    </row>
    <row r="31" spans="1:8" x14ac:dyDescent="0.2">
      <c r="A31" s="7"/>
      <c r="B31" s="2" t="s">
        <v>18</v>
      </c>
      <c r="C31" s="9">
        <v>4.2009999999999996</v>
      </c>
      <c r="D31" s="9">
        <v>4.2009999999999996</v>
      </c>
      <c r="E31" s="9">
        <v>1.603</v>
      </c>
      <c r="F31" s="9">
        <v>2.5009999999999999</v>
      </c>
      <c r="G31" s="9">
        <v>2.9</v>
      </c>
      <c r="H31" s="9">
        <v>3.5</v>
      </c>
    </row>
    <row r="32" spans="1:8" x14ac:dyDescent="0.2">
      <c r="A32" s="7"/>
      <c r="B32" s="2" t="s">
        <v>8</v>
      </c>
      <c r="C32" s="9">
        <v>3.8</v>
      </c>
      <c r="D32" s="9">
        <v>3.9</v>
      </c>
      <c r="E32" s="9">
        <v>1.5009999999999999</v>
      </c>
      <c r="F32" s="9">
        <v>2.101</v>
      </c>
      <c r="G32" s="9">
        <v>2.2000000000000002</v>
      </c>
      <c r="H32" s="9">
        <v>2.7010000000000001</v>
      </c>
    </row>
    <row r="33" spans="1:8" x14ac:dyDescent="0.2">
      <c r="A33" s="7"/>
      <c r="B33" s="2" t="s">
        <v>13</v>
      </c>
      <c r="C33" s="9">
        <v>4.2</v>
      </c>
      <c r="D33" s="9">
        <v>3.8</v>
      </c>
      <c r="E33" s="9">
        <v>2</v>
      </c>
      <c r="F33" s="9">
        <v>2.504</v>
      </c>
      <c r="G33" s="9">
        <v>1.6</v>
      </c>
      <c r="H33" s="9">
        <v>3.2</v>
      </c>
    </row>
    <row r="34" spans="1:8" x14ac:dyDescent="0.2">
      <c r="A34" s="7"/>
      <c r="B34" s="2" t="s">
        <v>16</v>
      </c>
      <c r="C34" s="9">
        <v>4.3</v>
      </c>
      <c r="D34" s="9">
        <v>4.9000000000000004</v>
      </c>
      <c r="E34" s="9">
        <v>1.2</v>
      </c>
      <c r="F34" s="9">
        <v>2.5</v>
      </c>
      <c r="G34" s="9">
        <v>2.8</v>
      </c>
      <c r="H34" s="9">
        <v>2.7029999999999998</v>
      </c>
    </row>
    <row r="35" spans="1:8" x14ac:dyDescent="0.2">
      <c r="A35" s="7"/>
      <c r="B35" s="2" t="s">
        <v>26</v>
      </c>
      <c r="C35" s="8">
        <v>4.4009999999999998</v>
      </c>
      <c r="D35" s="8">
        <v>4.0010000000000003</v>
      </c>
      <c r="E35" s="8">
        <v>1.6020000000000001</v>
      </c>
      <c r="F35" s="8">
        <v>3.2</v>
      </c>
      <c r="G35" s="8">
        <v>3.2010000000000001</v>
      </c>
      <c r="H35" s="8">
        <v>4.3</v>
      </c>
    </row>
    <row r="36" spans="1:8" x14ac:dyDescent="0.2">
      <c r="A36" s="7"/>
      <c r="B36" s="2" t="s">
        <v>7</v>
      </c>
      <c r="C36" s="9">
        <v>3</v>
      </c>
      <c r="D36" s="9">
        <v>4.0999999999999996</v>
      </c>
      <c r="E36" s="9">
        <v>1.401</v>
      </c>
      <c r="F36" s="9">
        <v>2.1</v>
      </c>
      <c r="G36" s="9">
        <v>2.2999999999999998</v>
      </c>
      <c r="H36" s="9">
        <v>2.2999999999999998</v>
      </c>
    </row>
    <row r="37" spans="1:8" x14ac:dyDescent="0.2">
      <c r="A37" s="7"/>
      <c r="B37" s="12" t="s">
        <v>5</v>
      </c>
      <c r="C37" s="15">
        <v>2.9</v>
      </c>
      <c r="D37" s="15">
        <v>2.4</v>
      </c>
      <c r="E37" s="15">
        <v>1.9</v>
      </c>
      <c r="F37" s="15">
        <v>1.901</v>
      </c>
      <c r="G37" s="15">
        <v>2.0009999999999999</v>
      </c>
      <c r="H37" s="15">
        <v>3.202</v>
      </c>
    </row>
    <row r="38" spans="1:8" x14ac:dyDescent="0.2">
      <c r="A38" s="7"/>
      <c r="B38" s="2" t="s">
        <v>14</v>
      </c>
      <c r="C38" s="9">
        <v>4.0999999999999996</v>
      </c>
      <c r="D38" s="9">
        <v>4.2</v>
      </c>
      <c r="E38" s="9">
        <v>1.4019999999999999</v>
      </c>
      <c r="F38" s="9">
        <v>2.4</v>
      </c>
      <c r="G38" s="9">
        <v>2.2010000000000001</v>
      </c>
      <c r="H38" s="9">
        <v>4</v>
      </c>
    </row>
    <row r="40" spans="1:8" x14ac:dyDescent="0.2">
      <c r="H40" s="10" t="s">
        <v>35</v>
      </c>
    </row>
  </sheetData>
  <sortState ref="A14:I46">
    <sortCondition ref="B14"/>
  </sortState>
  <conditionalFormatting sqref="C7:C38">
    <cfRule type="duplicateValues" dxfId="11" priority="14"/>
  </conditionalFormatting>
  <conditionalFormatting sqref="D7:D38">
    <cfRule type="duplicateValues" dxfId="10" priority="15"/>
  </conditionalFormatting>
  <conditionalFormatting sqref="E7:E38">
    <cfRule type="duplicateValues" dxfId="9" priority="16"/>
  </conditionalFormatting>
  <conditionalFormatting sqref="F7:F38">
    <cfRule type="duplicateValues" dxfId="8" priority="17"/>
  </conditionalFormatting>
  <conditionalFormatting sqref="G7:G38">
    <cfRule type="duplicateValues" dxfId="7" priority="18"/>
  </conditionalFormatting>
  <conditionalFormatting sqref="H7:H38">
    <cfRule type="duplicateValues" dxfId="6" priority="19"/>
  </conditionalFormatting>
  <conditionalFormatting sqref="C6">
    <cfRule type="duplicateValues" dxfId="5" priority="1"/>
  </conditionalFormatting>
  <conditionalFormatting sqref="D6">
    <cfRule type="duplicateValues" dxfId="4" priority="2"/>
  </conditionalFormatting>
  <conditionalFormatting sqref="E6">
    <cfRule type="duplicateValues" dxfId="3" priority="3"/>
  </conditionalFormatting>
  <conditionalFormatting sqref="F6">
    <cfRule type="duplicateValues" dxfId="2" priority="4"/>
  </conditionalFormatting>
  <conditionalFormatting sqref="G6">
    <cfRule type="duplicateValues" dxfId="1" priority="5"/>
  </conditionalFormatting>
  <conditionalFormatting sqref="H6">
    <cfRule type="duplicateValues" dxfId="0" priority="6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Präsentation</vt:lpstr>
      <vt:lpstr>Daten</vt:lpstr>
    </vt:vector>
  </TitlesOfParts>
  <Company>Computersysteme und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Arendt-Theilen</dc:creator>
  <cp:lastModifiedBy>Trainer Trainer</cp:lastModifiedBy>
  <dcterms:created xsi:type="dcterms:W3CDTF">2007-12-15T14:55:51Z</dcterms:created>
  <dcterms:modified xsi:type="dcterms:W3CDTF">2011-11-04T13:32:43Z</dcterms:modified>
</cp:coreProperties>
</file>